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115" windowHeight="6930" activeTab="0"/>
  </bookViews>
  <sheets>
    <sheet name="bud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<sst xmlns="http://schemas.openxmlformats.org/spreadsheetml/2006/main" count="37" uniqueCount="35">
  <si>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Šupita Michal</t>
  </si>
  <si>
    <t>Feher Maroš</t>
  </si>
  <si>
    <t>Koliha Michael</t>
  </si>
  <si>
    <t>Volke Richard</t>
  </si>
  <si>
    <t>Richter Michael</t>
  </si>
  <si>
    <t>Tunkl Luboš</t>
  </si>
  <si>
    <t>Pavelka Václav</t>
  </si>
  <si>
    <t>Tunkl Pavel</t>
  </si>
  <si>
    <t>Páterek Peter</t>
  </si>
  <si>
    <t>Papula Pavel</t>
  </si>
  <si>
    <t>Marták Lubomír</t>
  </si>
  <si>
    <t>Nekuža Jiří</t>
  </si>
  <si>
    <t>Přibyl Miroslav</t>
  </si>
  <si>
    <t>Bláha Jan</t>
  </si>
  <si>
    <t>Procházka Marek</t>
  </si>
  <si>
    <t>Vabroušek Petr</t>
  </si>
  <si>
    <t>Škrdla Jan</t>
  </si>
  <si>
    <t>Neradil Tomáš</t>
  </si>
  <si>
    <t>Jasenský Oldřich</t>
  </si>
  <si>
    <t>Hověžák Pavel</t>
  </si>
  <si>
    <t>Simon Alexander</t>
  </si>
  <si>
    <t>Vodička Jan</t>
  </si>
  <si>
    <t>Smola Josef</t>
  </si>
  <si>
    <t>Budík Karel</t>
  </si>
  <si>
    <t>Bařinka Antonín</t>
  </si>
  <si>
    <t>Zycháček Václav</t>
  </si>
  <si>
    <t>Novotný František</t>
  </si>
  <si>
    <t>Ozogán Petr</t>
  </si>
  <si>
    <t>Březina Jiří</t>
  </si>
  <si>
    <t>Máčala Jaroslav</t>
  </si>
  <si>
    <t>Dorazilová Jana</t>
  </si>
  <si>
    <t>Stehlíková Jitka</t>
  </si>
  <si>
    <t>Bud.</t>
  </si>
  <si>
    <t>PIM</t>
  </si>
  <si>
    <t>Chřiby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</si>
</sst>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7.140625" style="1" bestFit="1" customWidth="1"/>
    <col min="3" max="3" width="14.8515625" style="1" bestFit="1" customWidth="1"/>
    <col min="4" max="5" width="9.140625" style="1" customWidth="1"/>
    <col min="6" max="7" width="7.140625" style="1" bestFit="1" customWidth="1"/>
    <col min="8" max="8" width="17.421875" style="0" bestFit="1" customWidth="1"/>
  </cols>
  <sheetData>
    <row r="1" spans="1:7" ht="15">
      <c r="A1" s="3" t="s">
        <v>32</v>
      </c>
      <c r="B1" s="3" t="s">
        <v>33</v>
      </c>
      <c r="F1" s="3" t="s">
        <v>34</v>
      </c>
      <c r="G1" s="3" t="s">
        <v>33</v>
      </c>
    </row>
    <row r="2" spans="1:8" ht="15">
      <c r="A2" s="2">
        <v>0.1345949074074074</v>
      </c>
      <c r="B2" s="2">
        <v>0.13880787037037037</v>
      </c>
      <c r="C2" s="1" t="s">
        <v>0</v>
      </c>
      <c r="F2" s="2">
        <v>0.10902777777777778</v>
      </c>
      <c r="G2" s="2">
        <v>0.10510416666666667</v>
      </c>
      <c r="H2" t="s">
        <v>13</v>
      </c>
    </row>
    <row r="3" spans="1:8" ht="15">
      <c r="A3" s="2">
        <v>0.13696759259259259</v>
      </c>
      <c r="B3" s="2">
        <v>0.1683449074074074</v>
      </c>
      <c r="C3" s="1" t="s">
        <v>1</v>
      </c>
      <c r="F3" s="2">
        <v>0.11232638888888889</v>
      </c>
      <c r="G3" s="2">
        <v>0.11101851851851852</v>
      </c>
      <c r="H3" t="s">
        <v>14</v>
      </c>
    </row>
    <row r="4" spans="1:8" ht="15">
      <c r="A4" s="2">
        <v>0.1444791666666667</v>
      </c>
      <c r="B4" s="2">
        <v>0.1514236111111111</v>
      </c>
      <c r="C4" s="1" t="s">
        <v>2</v>
      </c>
      <c r="F4" s="2">
        <v>0.11438657407407408</v>
      </c>
      <c r="G4" s="2">
        <v>0.11043981481481481</v>
      </c>
      <c r="H4" t="s">
        <v>15</v>
      </c>
    </row>
    <row r="5" spans="1:8" ht="15">
      <c r="A5" s="2">
        <v>0.14528935185185185</v>
      </c>
      <c r="B5" s="2">
        <v>0.15224537037037036</v>
      </c>
      <c r="C5" s="1" t="s">
        <v>3</v>
      </c>
      <c r="F5" s="2">
        <v>0.11900462962962964</v>
      </c>
      <c r="G5" s="2">
        <v>0.11760416666666666</v>
      </c>
      <c r="H5" t="s">
        <v>16</v>
      </c>
    </row>
    <row r="6" spans="1:8" ht="15">
      <c r="A6" s="2">
        <v>0.14707175925925928</v>
      </c>
      <c r="B6" s="2">
        <v>0.15515046296296295</v>
      </c>
      <c r="C6" s="1" t="s">
        <v>4</v>
      </c>
      <c r="F6" s="2">
        <v>0.12734953703703702</v>
      </c>
      <c r="G6" s="2">
        <v>0.12585648148148149</v>
      </c>
      <c r="H6" t="s">
        <v>17</v>
      </c>
    </row>
    <row r="7" spans="1:8" ht="15">
      <c r="A7" s="2">
        <v>0.15157407407407408</v>
      </c>
      <c r="B7" s="2">
        <v>0.15277777777777776</v>
      </c>
      <c r="C7" s="1" t="s">
        <v>5</v>
      </c>
      <c r="F7" s="2">
        <v>0.12957175925925926</v>
      </c>
      <c r="G7" s="2">
        <v>0.13359953703703703</v>
      </c>
      <c r="H7" t="s">
        <v>30</v>
      </c>
    </row>
    <row r="8" spans="1:8" ht="15">
      <c r="A8" s="2">
        <v>0.15687500000000001</v>
      </c>
      <c r="B8" s="2">
        <v>0.15006944444444445</v>
      </c>
      <c r="C8" s="1" t="s">
        <v>6</v>
      </c>
      <c r="F8" s="2">
        <v>0.13825231481481481</v>
      </c>
      <c r="G8" s="2">
        <v>0.13518518518518519</v>
      </c>
      <c r="H8" t="s">
        <v>13</v>
      </c>
    </row>
    <row r="9" spans="1:8" ht="15">
      <c r="A9" s="2">
        <v>0.15792824074074074</v>
      </c>
      <c r="B9" s="2">
        <v>0.16300925925925927</v>
      </c>
      <c r="C9" s="1" t="s">
        <v>7</v>
      </c>
      <c r="F9" s="2">
        <v>0.1399074074074074</v>
      </c>
      <c r="G9" s="2">
        <v>0.12178240740740741</v>
      </c>
      <c r="H9" t="s">
        <v>18</v>
      </c>
    </row>
    <row r="10" spans="1:8" ht="15">
      <c r="A10" s="2">
        <v>0.16244212962962964</v>
      </c>
      <c r="B10" s="2">
        <v>0.15887731481481482</v>
      </c>
      <c r="C10" s="1" t="s">
        <v>8</v>
      </c>
      <c r="F10" s="2">
        <v>0.14425925925925925</v>
      </c>
      <c r="G10" s="2">
        <v>0.13175925925925927</v>
      </c>
      <c r="H10" t="s">
        <v>19</v>
      </c>
    </row>
    <row r="11" spans="1:8" ht="15">
      <c r="A11" s="2">
        <v>0.16278935185185187</v>
      </c>
      <c r="B11" s="2">
        <v>0.16047453703703704</v>
      </c>
      <c r="C11" s="1" t="s">
        <v>9</v>
      </c>
      <c r="F11" s="2">
        <v>0.15376157407407406</v>
      </c>
      <c r="G11" s="2">
        <v>0.15587962962962962</v>
      </c>
      <c r="H11" t="s">
        <v>20</v>
      </c>
    </row>
    <row r="12" spans="1:8" ht="15">
      <c r="A12" s="2">
        <v>0.1845486111111111</v>
      </c>
      <c r="B12" s="2">
        <v>0.18630787037037036</v>
      </c>
      <c r="C12" s="1" t="s">
        <v>10</v>
      </c>
      <c r="F12" s="2">
        <v>0.15557870370370372</v>
      </c>
      <c r="G12" s="2">
        <v>0.18009259259259258</v>
      </c>
      <c r="H12" t="s">
        <v>21</v>
      </c>
    </row>
    <row r="13" spans="1:8" ht="15">
      <c r="A13" s="2">
        <v>0.1898148148148148</v>
      </c>
      <c r="B13" s="2">
        <v>0.16799768518518518</v>
      </c>
      <c r="C13" s="1" t="s">
        <v>11</v>
      </c>
      <c r="F13" s="2">
        <v>0.15986111111111112</v>
      </c>
      <c r="G13" s="2">
        <v>0.16253472222222223</v>
      </c>
      <c r="H13" t="s">
        <v>31</v>
      </c>
    </row>
    <row r="14" spans="1:8" ht="15">
      <c r="A14" s="2">
        <v>0.1919560185185185</v>
      </c>
      <c r="B14" s="2">
        <v>0.18284722222222224</v>
      </c>
      <c r="C14" s="1" t="s">
        <v>12</v>
      </c>
      <c r="F14" s="2">
        <v>0.1624537037037037</v>
      </c>
      <c r="G14" s="2">
        <v>0.16116898148148148</v>
      </c>
      <c r="H14" t="s">
        <v>22</v>
      </c>
    </row>
    <row r="15" spans="6:8" ht="15">
      <c r="F15" s="2">
        <v>0.16292824074074075</v>
      </c>
      <c r="G15" s="2">
        <v>0.1630787037037037</v>
      </c>
      <c r="H15" t="s">
        <v>23</v>
      </c>
    </row>
    <row r="16" spans="1:8" ht="15">
      <c r="A16" s="2">
        <f>AVERAGE(A2:A14)</f>
        <v>0.1589485398860399</v>
      </c>
      <c r="B16" s="2">
        <f>AVERAGE(B2:B14)</f>
        <v>0.16064102564102564</v>
      </c>
      <c r="F16" s="2">
        <v>0.17630787037037035</v>
      </c>
      <c r="G16" s="2">
        <v>0.1594675925925926</v>
      </c>
      <c r="H16" t="s">
        <v>24</v>
      </c>
    </row>
    <row r="17" spans="6:8" ht="15">
      <c r="F17" s="2">
        <v>0.19015046296296298</v>
      </c>
      <c r="G17" s="2">
        <v>0.18275462962962963</v>
      </c>
      <c r="H17" t="s">
        <v>25</v>
      </c>
    </row>
    <row r="18" spans="6:8" ht="15">
      <c r="F18" s="2">
        <v>0.19087962962962965</v>
      </c>
      <c r="G18" s="2">
        <v>0.20358796296296297</v>
      </c>
      <c r="H18" t="s">
        <v>26</v>
      </c>
    </row>
    <row r="19" spans="6:8" ht="15">
      <c r="F19" s="2">
        <v>0.1950925925925926</v>
      </c>
      <c r="G19" s="2">
        <v>0.2138888888888889</v>
      </c>
      <c r="H19" t="s">
        <v>27</v>
      </c>
    </row>
    <row r="20" spans="6:8" ht="15">
      <c r="F20" s="2">
        <v>0.19874999999999998</v>
      </c>
      <c r="G20" s="2">
        <v>0.20379629629629628</v>
      </c>
      <c r="H20" t="s">
        <v>28</v>
      </c>
    </row>
    <row r="21" spans="6:8" ht="15">
      <c r="F21" s="2">
        <v>0.2102314814814815</v>
      </c>
      <c r="G21" s="2">
        <v>0.18953703703703703</v>
      </c>
      <c r="H21" t="s">
        <v>29</v>
      </c>
    </row>
    <row r="23" spans="6:7" ht="15">
      <c r="F23" s="2">
        <f>AVERAGE(F2:F21)</f>
        <v>0.15450405092592595</v>
      </c>
      <c r="G23" s="2">
        <f>AVERAGE(G2:G21)</f>
        <v>0.15340682870370373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2011-02-09T06:03:54Z</dcterms:created>
  <dcterms:modified xsi:type="dcterms:W3CDTF">2011-02-09T06:04:53Z</dcterms:modified>
  <cp:category/>
  <cp:version/>
  <cp:contentType/>
  <cp:contentStatus/>
</cp:coreProperties>
</file>